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19C8B752-46E4-4B6E-BFAA-5E69A78ED4CC}" xr6:coauthVersionLast="46" xr6:coauthVersionMax="46" xr10:uidLastSave="{00000000-0000-0000-0000-000000000000}"/>
  <bookViews>
    <workbookView xWindow="-108" yWindow="-108" windowWidth="23256" windowHeight="12576" xr2:uid="{41379C75-C03A-4603-BDAA-7234ACE91D9F}"/>
  </bookViews>
  <sheets>
    <sheet name="Poulewedstrijden" sheetId="1" r:id="rId1"/>
    <sheet name="Knock-Out fase" sheetId="2" r:id="rId2"/>
    <sheet name="Bonusvragen" sheetId="4" r:id="rId3"/>
    <sheet name="Puntentellin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<sst xmlns="http://schemas.openxmlformats.org/spreadsheetml/2006/main" count="249" uniqueCount="91">
  <si>
    <t>POULE A</t>
  </si>
  <si>
    <t>Italië</t>
  </si>
  <si>
    <t>Zwitserland</t>
  </si>
  <si>
    <t xml:space="preserve">Turkije </t>
  </si>
  <si>
    <t>Wales</t>
  </si>
  <si>
    <t>POULE B</t>
  </si>
  <si>
    <t>België</t>
  </si>
  <si>
    <t>Rusland</t>
  </si>
  <si>
    <t>Denemarken</t>
  </si>
  <si>
    <t>Finland</t>
  </si>
  <si>
    <t>POULE C</t>
  </si>
  <si>
    <t>Oekraïne</t>
  </si>
  <si>
    <t>Nederland</t>
  </si>
  <si>
    <t>Oostenrijk</t>
  </si>
  <si>
    <t>Macedonië</t>
  </si>
  <si>
    <t>POULE D</t>
  </si>
  <si>
    <t>Engeland</t>
  </si>
  <si>
    <t>Kroatië</t>
  </si>
  <si>
    <t>Schotland</t>
  </si>
  <si>
    <t>Tsjechië</t>
  </si>
  <si>
    <t>POULE E</t>
  </si>
  <si>
    <t>Spanje</t>
  </si>
  <si>
    <t>Zweden</t>
  </si>
  <si>
    <t>Polen</t>
  </si>
  <si>
    <t>Slowakije</t>
  </si>
  <si>
    <t>POULE F</t>
  </si>
  <si>
    <t>Hongarije</t>
  </si>
  <si>
    <t>Portugal</t>
  </si>
  <si>
    <t>Frankrijk</t>
  </si>
  <si>
    <t>Duitsland</t>
  </si>
  <si>
    <t>-</t>
  </si>
  <si>
    <t>Turkije</t>
  </si>
  <si>
    <t>Uitslag</t>
  </si>
  <si>
    <t xml:space="preserve">Polen </t>
  </si>
  <si>
    <t>Achtste finalisten</t>
  </si>
  <si>
    <t>Nr. 2 Poule A</t>
  </si>
  <si>
    <t>Nr. 2 Poule B</t>
  </si>
  <si>
    <t>Nr. 1 Poule A</t>
  </si>
  <si>
    <t>Nr. 2 Poule C</t>
  </si>
  <si>
    <t>Nr. 1 Poule C</t>
  </si>
  <si>
    <t>Best nr. 3 Poule D/E/F</t>
  </si>
  <si>
    <t>Nr. 1 Poule B</t>
  </si>
  <si>
    <t>Best nr. 3 Poule A/D/E/F</t>
  </si>
  <si>
    <t>Nr. 2 Poule D</t>
  </si>
  <si>
    <t>Nr. 2 Poule E</t>
  </si>
  <si>
    <t>Nr. 1 Poule F</t>
  </si>
  <si>
    <t>Beste nr. 3 Poule A/B/C</t>
  </si>
  <si>
    <t>Nr. 1 Poule D</t>
  </si>
  <si>
    <t>Nr. 2 Poule F</t>
  </si>
  <si>
    <t>Nr. 1 Poule E</t>
  </si>
  <si>
    <t>Beste nr. 3 Poule A/B/C/D</t>
  </si>
  <si>
    <t>Wedstrijd</t>
  </si>
  <si>
    <t>Finale</t>
  </si>
  <si>
    <t>Halve Finale</t>
  </si>
  <si>
    <t>Kwartfinales</t>
  </si>
  <si>
    <t>Europees Kampioen</t>
  </si>
  <si>
    <t>Topscorer van het EK 2021</t>
  </si>
  <si>
    <t>Aantal directe rode kaarten</t>
  </si>
  <si>
    <t xml:space="preserve">Topscorer van Oranje </t>
  </si>
  <si>
    <t>Meest scorende land</t>
  </si>
  <si>
    <t>Land met minste tegengoals</t>
  </si>
  <si>
    <t>BONUSVRAGEN</t>
  </si>
  <si>
    <t>Naam deelnemer</t>
  </si>
  <si>
    <t>Emailadres:</t>
  </si>
  <si>
    <t>Winnaar wedstrijdnummer 6</t>
  </si>
  <si>
    <t>Winnaar wedstrijdnummer 5</t>
  </si>
  <si>
    <t>Winnaar wedstrijdnummer 4</t>
  </si>
  <si>
    <t>Winnaar wedstrijdnummer 2</t>
  </si>
  <si>
    <t>Winnaar wedstrijdnummer 3</t>
  </si>
  <si>
    <t>Winnaar wedstrijdnummer 1</t>
  </si>
  <si>
    <t>Winnaar wedstrijdnummer 8</t>
  </si>
  <si>
    <t>Winnaar wedstrijdnummer 7</t>
  </si>
  <si>
    <t>Winnaar wedstrijdnummer 9</t>
  </si>
  <si>
    <t>Winnaar wedstrijdnummer 10</t>
  </si>
  <si>
    <t>Winnaar wedstrijdnummer 11</t>
  </si>
  <si>
    <t>Winnaar wedstrijdnummer 12</t>
  </si>
  <si>
    <t>Winnaar weddstrijdnummer 13</t>
  </si>
  <si>
    <t>Winnaar wedstrijdnummer 14</t>
  </si>
  <si>
    <t>Puntentelling is als volgt:</t>
  </si>
  <si>
    <t>Voor ieder goed voorspelde toto</t>
  </si>
  <si>
    <t>Voor ieder goed voorspeld aantal uitdoelpunten</t>
  </si>
  <si>
    <t>Voor ieder goed voorspeld aantal thuisdoelpunten</t>
  </si>
  <si>
    <t>Complete score goed</t>
  </si>
  <si>
    <t>bonuspunt</t>
  </si>
  <si>
    <t>punten</t>
  </si>
  <si>
    <t>Ieder goed voorspelde 1/8e finalist</t>
  </si>
  <si>
    <t>Ieder goed voorspelde 1/4e finalist</t>
  </si>
  <si>
    <t>Ieder goed voorspelde 1/2e finalist</t>
  </si>
  <si>
    <t>Ieder goed voorspelde  finalist</t>
  </si>
  <si>
    <t>Goed voorspelde Europees Kampioen</t>
  </si>
  <si>
    <t>Ieder goed voorspelde bonusvraag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</si>
</sst>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0" fillId="0" borderId="6" xfId="0" applyBorder="1"/>
    <xf numFmtId="0" fontId="4" fillId="0" borderId="7" xfId="0" applyFont="1" applyFill="1" applyBorder="1" applyAlignment="1">
      <alignment horizontal="center" vertical="top"/>
    </xf>
    <xf numFmtId="0" fontId="0" fillId="0" borderId="8" xfId="0" applyBorder="1"/>
    <xf numFmtId="0" fontId="0" fillId="0" borderId="10" xfId="0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1" xfId="0" applyBorder="1"/>
    <xf numFmtId="0" fontId="0" fillId="0" borderId="12" xfId="0" applyBorder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601980</xdr:colOff>
      <xdr:row>5</xdr:row>
      <xdr:rowOff>0</xdr:rowOff>
    </xdr:to>
    <xdr:pic>
      <xdr:nvPicPr>
        <xdr:cNvPr id="2" name="Afbeelding 1" descr="EK 2021 voetbal (EURO 2020) in Europa | Speelsteden en Oranje">
          <a:extLst>
            <a:ext uri="{FF2B5EF4-FFF2-40B4-BE49-F238E27FC236}">
              <a16:creationId xmlns:a16="http://schemas.microsoft.com/office/drawing/2014/main" id="{16B5EC2D-F84B-46A1-B4B2-B0CE896C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70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5</xdr:row>
      <xdr:rowOff>7620</xdr:rowOff>
    </xdr:to>
    <xdr:pic>
      <xdr:nvPicPr>
        <xdr:cNvPr id="3" name="Afbeelding 2" descr="EK 2021 voetbal (EURO 2020) in Europa | Speelsteden en Oranje">
          <a:extLst>
            <a:ext uri="{FF2B5EF4-FFF2-40B4-BE49-F238E27FC236}">
              <a16:creationId xmlns:a16="http://schemas.microsoft.com/office/drawing/2014/main" id="{D564531E-E9E3-4F75-A430-422BA7A9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70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5</xdr:row>
      <xdr:rowOff>7620</xdr:rowOff>
    </xdr:to>
    <xdr:pic>
      <xdr:nvPicPr>
        <xdr:cNvPr id="2" name="Afbeelding 1" descr="EK 2021 voetbal (EURO 2020) in Europa | Speelsteden en Oranje">
          <a:extLst>
            <a:ext uri="{FF2B5EF4-FFF2-40B4-BE49-F238E27FC236}">
              <a16:creationId xmlns:a16="http://schemas.microsoft.com/office/drawing/2014/main" id="{C3F2A74D-0182-4479-98D7-3F8EBB36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31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FC62-E483-4098-9952-E7DC927203F7}">
  <dimension ref="A5:G73"/>
  <sheetViews>
    <sheetView showGridLines="0" tabSelected="1" zoomScaleNormal="100" workbookViewId="0">
      <selection activeCell="C12" sqref="C12"/>
    </sheetView>
  </sheetViews>
  <sheetFormatPr defaultRowHeight="14.4" x14ac:dyDescent="0.3"/>
  <cols>
    <col min="1" max="1" width="10.33203125" bestFit="1" customWidth="1"/>
    <col min="2" max="2" width="11.33203125" customWidth="1"/>
    <col min="3" max="3" width="11.33203125" bestFit="1" customWidth="1"/>
    <col min="4" max="4" width="11.33203125" customWidth="1"/>
    <col min="5" max="5" width="10.33203125" bestFit="1" customWidth="1"/>
    <col min="11" max="11" width="8.88671875" customWidth="1"/>
  </cols>
  <sheetData>
    <row r="5" spans="1:7" ht="15" thickBot="1" x14ac:dyDescent="0.35"/>
    <row r="6" spans="1:7" ht="15" thickBot="1" x14ac:dyDescent="0.35">
      <c r="A6" s="10" t="s">
        <v>0</v>
      </c>
      <c r="B6" s="10" t="s">
        <v>5</v>
      </c>
      <c r="C6" s="10" t="s">
        <v>10</v>
      </c>
      <c r="D6" s="10" t="s">
        <v>15</v>
      </c>
      <c r="E6" s="10" t="s">
        <v>20</v>
      </c>
      <c r="F6" s="10" t="s">
        <v>25</v>
      </c>
    </row>
    <row r="7" spans="1:7" x14ac:dyDescent="0.3">
      <c r="A7" s="11" t="s">
        <v>1</v>
      </c>
      <c r="B7" s="11" t="s">
        <v>6</v>
      </c>
      <c r="C7" s="11" t="s">
        <v>11</v>
      </c>
      <c r="D7" s="11" t="s">
        <v>16</v>
      </c>
      <c r="E7" s="11" t="s">
        <v>21</v>
      </c>
      <c r="F7" s="11" t="s">
        <v>26</v>
      </c>
    </row>
    <row r="8" spans="1:7" x14ac:dyDescent="0.3">
      <c r="A8" s="12" t="s">
        <v>2</v>
      </c>
      <c r="B8" s="12" t="s">
        <v>7</v>
      </c>
      <c r="C8" s="12" t="s">
        <v>12</v>
      </c>
      <c r="D8" s="12" t="s">
        <v>17</v>
      </c>
      <c r="E8" s="12" t="s">
        <v>22</v>
      </c>
      <c r="F8" s="12" t="s">
        <v>27</v>
      </c>
    </row>
    <row r="9" spans="1:7" x14ac:dyDescent="0.3">
      <c r="A9" s="12" t="s">
        <v>3</v>
      </c>
      <c r="B9" s="12" t="s">
        <v>8</v>
      </c>
      <c r="C9" s="12" t="s">
        <v>13</v>
      </c>
      <c r="D9" s="12" t="s">
        <v>18</v>
      </c>
      <c r="E9" s="12" t="s">
        <v>23</v>
      </c>
      <c r="F9" s="12" t="s">
        <v>28</v>
      </c>
    </row>
    <row r="10" spans="1:7" x14ac:dyDescent="0.3">
      <c r="A10" s="12" t="s">
        <v>4</v>
      </c>
      <c r="B10" s="12" t="s">
        <v>9</v>
      </c>
      <c r="C10" s="12" t="s">
        <v>14</v>
      </c>
      <c r="D10" s="12" t="s">
        <v>19</v>
      </c>
      <c r="E10" s="12" t="s">
        <v>24</v>
      </c>
      <c r="F10" s="12" t="s">
        <v>29</v>
      </c>
    </row>
    <row r="11" spans="1:7" x14ac:dyDescent="0.3">
      <c r="B11" s="3"/>
      <c r="C11" s="3"/>
      <c r="D11" s="3"/>
      <c r="E11" s="3"/>
      <c r="F11" s="3"/>
      <c r="G11" s="3"/>
    </row>
    <row r="12" spans="1:7" x14ac:dyDescent="0.3">
      <c r="A12" s="32" t="s">
        <v>62</v>
      </c>
      <c r="B12" s="3"/>
      <c r="C12" s="34"/>
      <c r="D12" s="36"/>
      <c r="E12" s="35"/>
      <c r="F12" s="3"/>
      <c r="G12" s="3"/>
    </row>
    <row r="13" spans="1:7" x14ac:dyDescent="0.3">
      <c r="A13" s="31" t="s">
        <v>63</v>
      </c>
      <c r="B13" s="3"/>
      <c r="C13" s="34"/>
      <c r="D13" s="36"/>
      <c r="E13" s="35"/>
      <c r="F13" s="3"/>
      <c r="G13" s="3"/>
    </row>
    <row r="14" spans="1:7" ht="15" thickBot="1" x14ac:dyDescent="0.35">
      <c r="F14" s="4" t="s">
        <v>32</v>
      </c>
    </row>
    <row r="15" spans="1:7" ht="13.8" customHeight="1" thickBot="1" x14ac:dyDescent="0.35">
      <c r="A15" s="2">
        <v>44358</v>
      </c>
      <c r="B15" s="6" t="s">
        <v>31</v>
      </c>
      <c r="C15" s="6" t="s">
        <v>30</v>
      </c>
      <c r="D15" s="7" t="s">
        <v>1</v>
      </c>
      <c r="E15" s="29"/>
      <c r="F15" s="5" t="s">
        <v>30</v>
      </c>
      <c r="G15" s="29"/>
    </row>
    <row r="16" spans="1:7" ht="13.8" customHeight="1" thickBot="1" x14ac:dyDescent="0.35">
      <c r="A16" s="2">
        <v>44359</v>
      </c>
      <c r="B16" s="6" t="s">
        <v>4</v>
      </c>
      <c r="C16" s="6" t="s">
        <v>30</v>
      </c>
      <c r="D16" s="7" t="s">
        <v>2</v>
      </c>
      <c r="E16" s="29"/>
      <c r="F16" s="5" t="s">
        <v>30</v>
      </c>
      <c r="G16" s="29"/>
    </row>
    <row r="17" spans="1:7" ht="13.8" customHeight="1" thickBot="1" x14ac:dyDescent="0.35">
      <c r="A17" s="2">
        <v>44359</v>
      </c>
      <c r="B17" s="6" t="s">
        <v>8</v>
      </c>
      <c r="C17" s="6" t="s">
        <v>30</v>
      </c>
      <c r="D17" s="7" t="s">
        <v>9</v>
      </c>
      <c r="E17" s="29"/>
      <c r="F17" s="5" t="s">
        <v>30</v>
      </c>
      <c r="G17" s="29"/>
    </row>
    <row r="18" spans="1:7" ht="13.8" customHeight="1" thickBot="1" x14ac:dyDescent="0.35">
      <c r="A18" s="2">
        <v>44359</v>
      </c>
      <c r="B18" s="6" t="s">
        <v>6</v>
      </c>
      <c r="C18" s="6" t="s">
        <v>30</v>
      </c>
      <c r="D18" s="7" t="s">
        <v>7</v>
      </c>
      <c r="E18" s="29"/>
      <c r="F18" s="5" t="s">
        <v>30</v>
      </c>
      <c r="G18" s="29"/>
    </row>
    <row r="19" spans="1:7" ht="13.8" customHeight="1" thickBot="1" x14ac:dyDescent="0.35">
      <c r="A19" s="2">
        <v>44360</v>
      </c>
      <c r="B19" s="6" t="s">
        <v>16</v>
      </c>
      <c r="C19" s="6" t="s">
        <v>30</v>
      </c>
      <c r="D19" s="7" t="s">
        <v>17</v>
      </c>
      <c r="E19" s="29"/>
      <c r="F19" s="5" t="s">
        <v>30</v>
      </c>
      <c r="G19" s="29"/>
    </row>
    <row r="20" spans="1:7" ht="13.8" customHeight="1" thickBot="1" x14ac:dyDescent="0.35">
      <c r="A20" s="2">
        <v>44360</v>
      </c>
      <c r="B20" s="6" t="s">
        <v>13</v>
      </c>
      <c r="C20" s="6" t="s">
        <v>30</v>
      </c>
      <c r="D20" s="7" t="s">
        <v>14</v>
      </c>
      <c r="E20" s="29"/>
      <c r="F20" s="5" t="s">
        <v>30</v>
      </c>
      <c r="G20" s="29"/>
    </row>
    <row r="21" spans="1:7" ht="13.8" customHeight="1" thickBot="1" x14ac:dyDescent="0.35">
      <c r="A21" s="2">
        <v>44360</v>
      </c>
      <c r="B21" s="8" t="s">
        <v>12</v>
      </c>
      <c r="C21" s="6" t="s">
        <v>30</v>
      </c>
      <c r="D21" s="7" t="s">
        <v>11</v>
      </c>
      <c r="E21" s="29"/>
      <c r="F21" s="5" t="s">
        <v>30</v>
      </c>
      <c r="G21" s="29"/>
    </row>
    <row r="22" spans="1:7" ht="13.8" customHeight="1" thickBot="1" x14ac:dyDescent="0.35">
      <c r="A22" s="2">
        <v>44361</v>
      </c>
      <c r="B22" s="6" t="s">
        <v>18</v>
      </c>
      <c r="C22" s="6" t="s">
        <v>30</v>
      </c>
      <c r="D22" s="7" t="s">
        <v>19</v>
      </c>
      <c r="E22" s="29"/>
      <c r="F22" s="5" t="s">
        <v>30</v>
      </c>
      <c r="G22" s="29"/>
    </row>
    <row r="23" spans="1:7" ht="13.8" customHeight="1" thickBot="1" x14ac:dyDescent="0.35">
      <c r="A23" s="2">
        <v>44361</v>
      </c>
      <c r="B23" s="6" t="s">
        <v>33</v>
      </c>
      <c r="C23" s="6" t="s">
        <v>30</v>
      </c>
      <c r="D23" s="7" t="s">
        <v>24</v>
      </c>
      <c r="E23" s="29"/>
      <c r="F23" s="5" t="s">
        <v>30</v>
      </c>
      <c r="G23" s="29"/>
    </row>
    <row r="24" spans="1:7" ht="13.8" customHeight="1" thickBot="1" x14ac:dyDescent="0.35">
      <c r="A24" s="2">
        <v>44361</v>
      </c>
      <c r="B24" s="6" t="s">
        <v>21</v>
      </c>
      <c r="C24" s="6" t="s">
        <v>30</v>
      </c>
      <c r="D24" s="7" t="s">
        <v>22</v>
      </c>
      <c r="E24" s="29"/>
      <c r="F24" s="5" t="s">
        <v>30</v>
      </c>
      <c r="G24" s="29"/>
    </row>
    <row r="25" spans="1:7" ht="13.8" customHeight="1" thickBot="1" x14ac:dyDescent="0.35">
      <c r="A25" s="2">
        <v>44362</v>
      </c>
      <c r="B25" s="6" t="s">
        <v>26</v>
      </c>
      <c r="C25" s="6" t="s">
        <v>30</v>
      </c>
      <c r="D25" s="7" t="s">
        <v>27</v>
      </c>
      <c r="E25" s="29"/>
      <c r="F25" s="5" t="s">
        <v>30</v>
      </c>
      <c r="G25" s="29"/>
    </row>
    <row r="26" spans="1:7" ht="13.8" customHeight="1" thickBot="1" x14ac:dyDescent="0.35">
      <c r="A26" s="2">
        <v>44362</v>
      </c>
      <c r="B26" s="6" t="s">
        <v>28</v>
      </c>
      <c r="C26" s="6" t="s">
        <v>30</v>
      </c>
      <c r="D26" s="7" t="s">
        <v>29</v>
      </c>
      <c r="E26" s="29"/>
      <c r="F26" s="5" t="s">
        <v>30</v>
      </c>
      <c r="G26" s="29"/>
    </row>
    <row r="27" spans="1:7" ht="13.8" customHeight="1" thickBot="1" x14ac:dyDescent="0.35">
      <c r="A27" s="2">
        <v>44363</v>
      </c>
      <c r="B27" s="6" t="s">
        <v>9</v>
      </c>
      <c r="C27" s="6" t="s">
        <v>30</v>
      </c>
      <c r="D27" s="7" t="s">
        <v>7</v>
      </c>
      <c r="E27" s="29"/>
      <c r="F27" s="5" t="s">
        <v>30</v>
      </c>
      <c r="G27" s="29"/>
    </row>
    <row r="28" spans="1:7" ht="13.8" customHeight="1" thickBot="1" x14ac:dyDescent="0.35">
      <c r="A28" s="2">
        <v>44363</v>
      </c>
      <c r="B28" s="6" t="s">
        <v>31</v>
      </c>
      <c r="C28" s="6" t="s">
        <v>30</v>
      </c>
      <c r="D28" s="7" t="s">
        <v>4</v>
      </c>
      <c r="E28" s="29"/>
      <c r="F28" s="5" t="s">
        <v>30</v>
      </c>
      <c r="G28" s="29"/>
    </row>
    <row r="29" spans="1:7" ht="13.8" customHeight="1" thickBot="1" x14ac:dyDescent="0.35">
      <c r="A29" s="2">
        <v>44363</v>
      </c>
      <c r="B29" s="6" t="s">
        <v>1</v>
      </c>
      <c r="C29" s="6" t="s">
        <v>30</v>
      </c>
      <c r="D29" s="7" t="s">
        <v>2</v>
      </c>
      <c r="E29" s="29"/>
      <c r="F29" s="5" t="s">
        <v>30</v>
      </c>
      <c r="G29" s="29"/>
    </row>
    <row r="30" spans="1:7" ht="13.8" customHeight="1" thickBot="1" x14ac:dyDescent="0.35">
      <c r="A30" s="2">
        <v>44364</v>
      </c>
      <c r="B30" s="6" t="s">
        <v>11</v>
      </c>
      <c r="C30" s="6" t="s">
        <v>30</v>
      </c>
      <c r="D30" s="7" t="s">
        <v>14</v>
      </c>
      <c r="E30" s="29"/>
      <c r="F30" s="5" t="s">
        <v>30</v>
      </c>
      <c r="G30" s="29"/>
    </row>
    <row r="31" spans="1:7" ht="13.8" customHeight="1" thickBot="1" x14ac:dyDescent="0.35">
      <c r="A31" s="2">
        <v>44364</v>
      </c>
      <c r="B31" s="6" t="s">
        <v>8</v>
      </c>
      <c r="C31" s="6" t="s">
        <v>30</v>
      </c>
      <c r="D31" s="7" t="s">
        <v>6</v>
      </c>
      <c r="E31" s="29"/>
      <c r="F31" s="5" t="s">
        <v>30</v>
      </c>
      <c r="G31" s="29"/>
    </row>
    <row r="32" spans="1:7" ht="13.8" customHeight="1" thickBot="1" x14ac:dyDescent="0.35">
      <c r="A32" s="2">
        <v>44364</v>
      </c>
      <c r="B32" s="8" t="s">
        <v>12</v>
      </c>
      <c r="C32" s="6" t="s">
        <v>30</v>
      </c>
      <c r="D32" s="7" t="s">
        <v>13</v>
      </c>
      <c r="E32" s="29"/>
      <c r="F32" s="5" t="s">
        <v>30</v>
      </c>
      <c r="G32" s="29"/>
    </row>
    <row r="33" spans="1:7" ht="13.8" customHeight="1" thickBot="1" x14ac:dyDescent="0.35">
      <c r="A33" s="2">
        <v>44365</v>
      </c>
      <c r="B33" s="6" t="s">
        <v>22</v>
      </c>
      <c r="C33" s="6" t="s">
        <v>30</v>
      </c>
      <c r="D33" s="7" t="s">
        <v>24</v>
      </c>
      <c r="E33" s="29"/>
      <c r="F33" s="5" t="s">
        <v>30</v>
      </c>
      <c r="G33" s="29"/>
    </row>
    <row r="34" spans="1:7" ht="13.8" customHeight="1" thickBot="1" x14ac:dyDescent="0.35">
      <c r="A34" s="2">
        <v>44365</v>
      </c>
      <c r="B34" s="6" t="s">
        <v>17</v>
      </c>
      <c r="C34" s="6" t="s">
        <v>30</v>
      </c>
      <c r="D34" s="7" t="s">
        <v>19</v>
      </c>
      <c r="E34" s="29"/>
      <c r="F34" s="5" t="s">
        <v>30</v>
      </c>
      <c r="G34" s="29"/>
    </row>
    <row r="35" spans="1:7" ht="13.8" customHeight="1" thickBot="1" x14ac:dyDescent="0.35">
      <c r="A35" s="2">
        <v>44365</v>
      </c>
      <c r="B35" s="6" t="s">
        <v>16</v>
      </c>
      <c r="C35" s="6" t="s">
        <v>30</v>
      </c>
      <c r="D35" s="7" t="s">
        <v>18</v>
      </c>
      <c r="E35" s="29"/>
      <c r="F35" s="5" t="s">
        <v>30</v>
      </c>
      <c r="G35" s="29"/>
    </row>
    <row r="36" spans="1:7" ht="13.8" customHeight="1" thickBot="1" x14ac:dyDescent="0.35">
      <c r="A36" s="2">
        <v>44366</v>
      </c>
      <c r="B36" s="6" t="s">
        <v>26</v>
      </c>
      <c r="C36" s="6" t="s">
        <v>30</v>
      </c>
      <c r="D36" s="7" t="s">
        <v>28</v>
      </c>
      <c r="E36" s="29"/>
      <c r="F36" s="5" t="s">
        <v>30</v>
      </c>
      <c r="G36" s="29"/>
    </row>
    <row r="37" spans="1:7" ht="13.8" customHeight="1" thickBot="1" x14ac:dyDescent="0.35">
      <c r="A37" s="2">
        <v>44366</v>
      </c>
      <c r="B37" s="6" t="s">
        <v>27</v>
      </c>
      <c r="C37" s="6" t="s">
        <v>30</v>
      </c>
      <c r="D37" s="7" t="s">
        <v>29</v>
      </c>
      <c r="E37" s="29"/>
      <c r="F37" s="5" t="s">
        <v>30</v>
      </c>
      <c r="G37" s="29"/>
    </row>
    <row r="38" spans="1:7" ht="13.8" customHeight="1" thickBot="1" x14ac:dyDescent="0.35">
      <c r="A38" s="2">
        <v>44366</v>
      </c>
      <c r="B38" s="6" t="s">
        <v>21</v>
      </c>
      <c r="C38" s="6" t="s">
        <v>30</v>
      </c>
      <c r="D38" s="7" t="s">
        <v>23</v>
      </c>
      <c r="E38" s="29"/>
      <c r="F38" s="5" t="s">
        <v>30</v>
      </c>
      <c r="G38" s="29"/>
    </row>
    <row r="39" spans="1:7" ht="13.8" customHeight="1" thickBot="1" x14ac:dyDescent="0.35">
      <c r="A39" s="2">
        <v>44367</v>
      </c>
      <c r="B39" s="6" t="s">
        <v>1</v>
      </c>
      <c r="C39" s="6" t="s">
        <v>30</v>
      </c>
      <c r="D39" s="7" t="s">
        <v>4</v>
      </c>
      <c r="E39" s="29"/>
      <c r="F39" s="5" t="s">
        <v>30</v>
      </c>
      <c r="G39" s="29"/>
    </row>
    <row r="40" spans="1:7" ht="13.8" customHeight="1" thickBot="1" x14ac:dyDescent="0.35">
      <c r="A40" s="2">
        <v>44367</v>
      </c>
      <c r="B40" s="6" t="s">
        <v>2</v>
      </c>
      <c r="C40" s="6" t="s">
        <v>30</v>
      </c>
      <c r="D40" s="7" t="s">
        <v>31</v>
      </c>
      <c r="E40" s="29"/>
      <c r="F40" s="5" t="s">
        <v>30</v>
      </c>
      <c r="G40" s="29"/>
    </row>
    <row r="41" spans="1:7" ht="13.8" customHeight="1" thickBot="1" x14ac:dyDescent="0.35">
      <c r="A41" s="2">
        <v>44368</v>
      </c>
      <c r="B41" s="6" t="s">
        <v>14</v>
      </c>
      <c r="C41" s="6" t="s">
        <v>30</v>
      </c>
      <c r="D41" s="9" t="s">
        <v>12</v>
      </c>
      <c r="E41" s="29"/>
      <c r="F41" s="5" t="s">
        <v>30</v>
      </c>
      <c r="G41" s="29"/>
    </row>
    <row r="42" spans="1:7" ht="13.8" customHeight="1" thickBot="1" x14ac:dyDescent="0.35">
      <c r="A42" s="2">
        <v>44368</v>
      </c>
      <c r="B42" s="6" t="s">
        <v>11</v>
      </c>
      <c r="C42" s="6" t="s">
        <v>30</v>
      </c>
      <c r="D42" s="7" t="s">
        <v>13</v>
      </c>
      <c r="E42" s="29"/>
      <c r="F42" s="5" t="s">
        <v>30</v>
      </c>
      <c r="G42" s="29"/>
    </row>
    <row r="43" spans="1:7" ht="13.8" customHeight="1" thickBot="1" x14ac:dyDescent="0.35">
      <c r="A43" s="2">
        <v>44368</v>
      </c>
      <c r="B43" s="6" t="s">
        <v>7</v>
      </c>
      <c r="C43" s="6" t="s">
        <v>30</v>
      </c>
      <c r="D43" s="7" t="s">
        <v>8</v>
      </c>
      <c r="E43" s="29"/>
      <c r="F43" s="5" t="s">
        <v>30</v>
      </c>
      <c r="G43" s="29"/>
    </row>
    <row r="44" spans="1:7" ht="13.8" customHeight="1" thickBot="1" x14ac:dyDescent="0.35">
      <c r="A44" s="2">
        <v>44368</v>
      </c>
      <c r="B44" s="6" t="s">
        <v>9</v>
      </c>
      <c r="C44" s="6" t="s">
        <v>30</v>
      </c>
      <c r="D44" s="7" t="s">
        <v>6</v>
      </c>
      <c r="E44" s="29"/>
      <c r="F44" s="5" t="s">
        <v>30</v>
      </c>
      <c r="G44" s="29"/>
    </row>
    <row r="45" spans="1:7" ht="13.8" customHeight="1" thickBot="1" x14ac:dyDescent="0.35">
      <c r="A45" s="2">
        <v>44369</v>
      </c>
      <c r="B45" s="6" t="s">
        <v>19</v>
      </c>
      <c r="C45" s="6" t="s">
        <v>30</v>
      </c>
      <c r="D45" s="7" t="s">
        <v>16</v>
      </c>
      <c r="E45" s="29"/>
      <c r="F45" s="5" t="s">
        <v>30</v>
      </c>
      <c r="G45" s="29"/>
    </row>
    <row r="46" spans="1:7" ht="13.8" customHeight="1" thickBot="1" x14ac:dyDescent="0.35">
      <c r="A46" s="2">
        <v>44369</v>
      </c>
      <c r="B46" s="6" t="s">
        <v>17</v>
      </c>
      <c r="C46" s="6" t="s">
        <v>30</v>
      </c>
      <c r="D46" s="7" t="s">
        <v>18</v>
      </c>
      <c r="E46" s="29"/>
      <c r="F46" s="5" t="s">
        <v>30</v>
      </c>
      <c r="G46" s="29"/>
    </row>
    <row r="47" spans="1:7" ht="13.8" customHeight="1" thickBot="1" x14ac:dyDescent="0.35">
      <c r="A47" s="2">
        <v>44370</v>
      </c>
      <c r="B47" s="6" t="s">
        <v>24</v>
      </c>
      <c r="C47" s="6" t="s">
        <v>30</v>
      </c>
      <c r="D47" s="7" t="s">
        <v>21</v>
      </c>
      <c r="E47" s="29"/>
      <c r="F47" s="5" t="s">
        <v>30</v>
      </c>
      <c r="G47" s="29"/>
    </row>
    <row r="48" spans="1:7" ht="13.8" customHeight="1" thickBot="1" x14ac:dyDescent="0.35">
      <c r="A48" s="2">
        <v>44370</v>
      </c>
      <c r="B48" s="6" t="s">
        <v>22</v>
      </c>
      <c r="C48" s="6" t="s">
        <v>30</v>
      </c>
      <c r="D48" s="7" t="s">
        <v>23</v>
      </c>
      <c r="E48" s="29"/>
      <c r="F48" s="5" t="s">
        <v>30</v>
      </c>
      <c r="G48" s="29"/>
    </row>
    <row r="49" spans="1:7" ht="13.8" customHeight="1" thickBot="1" x14ac:dyDescent="0.35">
      <c r="A49" s="2">
        <v>44370</v>
      </c>
      <c r="B49" s="6" t="s">
        <v>29</v>
      </c>
      <c r="C49" s="6" t="s">
        <v>30</v>
      </c>
      <c r="D49" s="7" t="s">
        <v>26</v>
      </c>
      <c r="E49" s="29"/>
      <c r="F49" s="5" t="s">
        <v>30</v>
      </c>
      <c r="G49" s="29"/>
    </row>
    <row r="50" spans="1:7" ht="13.8" customHeight="1" thickBot="1" x14ac:dyDescent="0.35">
      <c r="A50" s="2">
        <v>44370</v>
      </c>
      <c r="B50" s="6" t="s">
        <v>27</v>
      </c>
      <c r="C50" s="6" t="s">
        <v>30</v>
      </c>
      <c r="D50" s="7" t="s">
        <v>28</v>
      </c>
      <c r="E50" s="29"/>
      <c r="F50" s="5" t="s">
        <v>30</v>
      </c>
      <c r="G50" s="29"/>
    </row>
    <row r="53" spans="1:7" ht="31.8" customHeight="1" x14ac:dyDescent="0.3"/>
    <row r="54" spans="1:7" ht="31.8" customHeight="1" x14ac:dyDescent="0.3"/>
    <row r="55" spans="1:7" ht="31.8" customHeight="1" x14ac:dyDescent="0.3"/>
    <row r="56" spans="1:7" ht="31.8" customHeight="1" x14ac:dyDescent="0.3"/>
    <row r="57" spans="1:7" ht="31.8" customHeight="1" x14ac:dyDescent="0.3"/>
    <row r="58" spans="1:7" ht="31.8" customHeight="1" x14ac:dyDescent="0.3"/>
    <row r="59" spans="1:7" ht="31.8" customHeight="1" x14ac:dyDescent="0.3"/>
    <row r="60" spans="1:7" ht="31.8" customHeight="1" x14ac:dyDescent="0.3"/>
    <row r="63" spans="1:7" ht="31.8" customHeight="1" x14ac:dyDescent="0.3"/>
    <row r="64" spans="1:7" ht="31.8" customHeight="1" x14ac:dyDescent="0.3"/>
    <row r="65" ht="31.8" customHeight="1" x14ac:dyDescent="0.3"/>
    <row r="66" ht="31.8" customHeight="1" x14ac:dyDescent="0.3"/>
    <row r="69" ht="31.8" customHeight="1" x14ac:dyDescent="0.3"/>
    <row r="70" ht="31.8" customHeight="1" x14ac:dyDescent="0.3"/>
    <row r="73" ht="31.8" customHeight="1" x14ac:dyDescent="0.3"/>
  </sheetData>
  <sheetProtection sheet="1" objects="1" scenarios="1"/>
  <dataValidations count="1">
    <dataValidation type="whole" allowBlank="1" showInputMessage="1" showErrorMessage="1" sqref="G15:G50 E15 E17:E50 E16" xr:uid="{26765F81-A5EC-4A9A-A0DD-6C0A43E15541}">
      <formula1>0</formula1>
      <formula2>10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6894-1891-4777-A1CB-1A1B22F00DE3}">
  <dimension ref="A6:F45"/>
  <sheetViews>
    <sheetView showGridLines="0" zoomScaleNormal="100" workbookViewId="0">
      <selection activeCell="B8" sqref="B8"/>
    </sheetView>
  </sheetViews>
  <sheetFormatPr defaultRowHeight="14.4" x14ac:dyDescent="0.3"/>
  <cols>
    <col min="1" max="1" width="9.33203125" bestFit="1" customWidth="1"/>
    <col min="2" max="2" width="22.33203125" customWidth="1"/>
    <col min="4" max="4" width="22.33203125" customWidth="1"/>
  </cols>
  <sheetData>
    <row r="6" spans="1:6" ht="21" x14ac:dyDescent="0.3">
      <c r="C6" s="14" t="s">
        <v>34</v>
      </c>
      <c r="F6" s="6" t="s">
        <v>51</v>
      </c>
    </row>
    <row r="7" spans="1:6" ht="9" customHeight="1" x14ac:dyDescent="0.3">
      <c r="B7" s="15" t="s">
        <v>35</v>
      </c>
      <c r="C7" s="6"/>
      <c r="D7" s="15" t="s">
        <v>36</v>
      </c>
      <c r="F7" s="6"/>
    </row>
    <row r="8" spans="1:6" ht="22.2" customHeight="1" x14ac:dyDescent="0.3">
      <c r="A8" s="2">
        <v>44373</v>
      </c>
      <c r="B8" s="38"/>
      <c r="C8" s="12" t="s">
        <v>30</v>
      </c>
      <c r="D8" s="38"/>
      <c r="F8" s="12">
        <v>1</v>
      </c>
    </row>
    <row r="9" spans="1:6" ht="9" customHeight="1" x14ac:dyDescent="0.3">
      <c r="B9" s="15" t="s">
        <v>37</v>
      </c>
      <c r="C9" s="6"/>
      <c r="D9" s="15" t="s">
        <v>38</v>
      </c>
      <c r="F9" s="12"/>
    </row>
    <row r="10" spans="1:6" ht="22.2" customHeight="1" x14ac:dyDescent="0.3">
      <c r="A10" s="2">
        <v>44373</v>
      </c>
      <c r="B10" s="38"/>
      <c r="C10" s="12" t="s">
        <v>30</v>
      </c>
      <c r="D10" s="38"/>
      <c r="F10" s="12">
        <v>2</v>
      </c>
    </row>
    <row r="11" spans="1:6" ht="9" customHeight="1" x14ac:dyDescent="0.3">
      <c r="B11" s="15" t="s">
        <v>39</v>
      </c>
      <c r="C11" s="6"/>
      <c r="D11" s="15" t="s">
        <v>40</v>
      </c>
      <c r="F11" s="12"/>
    </row>
    <row r="12" spans="1:6" ht="22.2" customHeight="1" x14ac:dyDescent="0.3">
      <c r="A12" s="2">
        <v>44374</v>
      </c>
      <c r="B12" s="38"/>
      <c r="C12" s="12" t="s">
        <v>30</v>
      </c>
      <c r="D12" s="38"/>
      <c r="F12" s="12">
        <v>3</v>
      </c>
    </row>
    <row r="13" spans="1:6" ht="9" customHeight="1" x14ac:dyDescent="0.3">
      <c r="B13" s="15" t="s">
        <v>41</v>
      </c>
      <c r="C13" s="6"/>
      <c r="D13" s="15" t="s">
        <v>42</v>
      </c>
      <c r="F13" s="12"/>
    </row>
    <row r="14" spans="1:6" ht="22.2" customHeight="1" x14ac:dyDescent="0.3">
      <c r="A14" s="2">
        <v>44374</v>
      </c>
      <c r="B14" s="38"/>
      <c r="C14" s="12" t="s">
        <v>30</v>
      </c>
      <c r="D14" s="38"/>
      <c r="F14" s="12">
        <v>4</v>
      </c>
    </row>
    <row r="15" spans="1:6" ht="9" customHeight="1" x14ac:dyDescent="0.3">
      <c r="B15" s="15" t="s">
        <v>43</v>
      </c>
      <c r="C15" s="6"/>
      <c r="D15" s="15" t="s">
        <v>44</v>
      </c>
      <c r="F15" s="12"/>
    </row>
    <row r="16" spans="1:6" ht="22.2" customHeight="1" x14ac:dyDescent="0.3">
      <c r="A16" s="2">
        <v>44375</v>
      </c>
      <c r="B16" s="38"/>
      <c r="C16" s="12" t="s">
        <v>30</v>
      </c>
      <c r="D16" s="38"/>
      <c r="F16" s="12">
        <v>5</v>
      </c>
    </row>
    <row r="17" spans="1:6" ht="9" customHeight="1" x14ac:dyDescent="0.3">
      <c r="B17" s="15" t="s">
        <v>45</v>
      </c>
      <c r="C17" s="6"/>
      <c r="D17" s="15" t="s">
        <v>46</v>
      </c>
      <c r="F17" s="12"/>
    </row>
    <row r="18" spans="1:6" ht="22.2" customHeight="1" x14ac:dyDescent="0.3">
      <c r="A18" s="2">
        <v>44375</v>
      </c>
      <c r="B18" s="38"/>
      <c r="C18" s="12" t="s">
        <v>30</v>
      </c>
      <c r="D18" s="38"/>
      <c r="F18" s="12">
        <v>6</v>
      </c>
    </row>
    <row r="19" spans="1:6" ht="9" customHeight="1" x14ac:dyDescent="0.3">
      <c r="B19" s="15" t="s">
        <v>47</v>
      </c>
      <c r="C19" s="6"/>
      <c r="D19" s="15" t="s">
        <v>48</v>
      </c>
      <c r="F19" s="12"/>
    </row>
    <row r="20" spans="1:6" ht="22.2" customHeight="1" x14ac:dyDescent="0.3">
      <c r="A20" s="2">
        <v>44376</v>
      </c>
      <c r="B20" s="38"/>
      <c r="C20" s="12" t="s">
        <v>30</v>
      </c>
      <c r="D20" s="38"/>
      <c r="F20" s="12">
        <v>7</v>
      </c>
    </row>
    <row r="21" spans="1:6" ht="9" customHeight="1" x14ac:dyDescent="0.3">
      <c r="B21" s="15" t="s">
        <v>49</v>
      </c>
      <c r="C21" s="1"/>
      <c r="D21" s="15" t="s">
        <v>50</v>
      </c>
      <c r="F21" s="12"/>
    </row>
    <row r="22" spans="1:6" ht="22.2" customHeight="1" x14ac:dyDescent="0.3">
      <c r="A22" s="2">
        <v>44376</v>
      </c>
      <c r="B22" s="38"/>
      <c r="C22" s="12" t="s">
        <v>30</v>
      </c>
      <c r="D22" s="38"/>
      <c r="F22" s="12">
        <v>8</v>
      </c>
    </row>
    <row r="23" spans="1:6" x14ac:dyDescent="0.3">
      <c r="F23" s="26"/>
    </row>
    <row r="24" spans="1:6" ht="21" x14ac:dyDescent="0.4">
      <c r="C24" s="13" t="s">
        <v>54</v>
      </c>
      <c r="F24" s="26"/>
    </row>
    <row r="25" spans="1:6" ht="9" customHeight="1" x14ac:dyDescent="0.3">
      <c r="B25" s="15" t="s">
        <v>64</v>
      </c>
      <c r="C25" s="1"/>
      <c r="D25" s="15" t="s">
        <v>65</v>
      </c>
      <c r="F25" s="27"/>
    </row>
    <row r="26" spans="1:6" ht="22.2" customHeight="1" x14ac:dyDescent="0.3">
      <c r="A26" s="2">
        <v>44379</v>
      </c>
      <c r="B26" s="38"/>
      <c r="C26" s="12" t="s">
        <v>30</v>
      </c>
      <c r="D26" s="38"/>
      <c r="F26" s="27">
        <v>9</v>
      </c>
    </row>
    <row r="27" spans="1:6" ht="9" customHeight="1" x14ac:dyDescent="0.3">
      <c r="A27" s="2"/>
      <c r="B27" s="15" t="s">
        <v>66</v>
      </c>
      <c r="C27" s="12"/>
      <c r="D27" s="15" t="s">
        <v>67</v>
      </c>
      <c r="F27" s="27"/>
    </row>
    <row r="28" spans="1:6" ht="22.2" customHeight="1" x14ac:dyDescent="0.3">
      <c r="A28" s="2">
        <v>44379</v>
      </c>
      <c r="B28" s="38"/>
      <c r="C28" s="12" t="s">
        <v>30</v>
      </c>
      <c r="D28" s="38"/>
      <c r="F28" s="27">
        <v>10</v>
      </c>
    </row>
    <row r="29" spans="1:6" ht="9" customHeight="1" x14ac:dyDescent="0.3">
      <c r="A29" s="2"/>
      <c r="B29" s="15" t="s">
        <v>68</v>
      </c>
      <c r="C29" s="12"/>
      <c r="D29" s="15" t="s">
        <v>69</v>
      </c>
      <c r="F29" s="27"/>
    </row>
    <row r="30" spans="1:6" ht="22.2" customHeight="1" x14ac:dyDescent="0.3">
      <c r="A30" s="2">
        <v>44380</v>
      </c>
      <c r="B30" s="38"/>
      <c r="C30" s="12" t="s">
        <v>30</v>
      </c>
      <c r="D30" s="38"/>
      <c r="F30" s="27">
        <v>11</v>
      </c>
    </row>
    <row r="31" spans="1:6" ht="9" customHeight="1" x14ac:dyDescent="0.3">
      <c r="A31" s="2"/>
      <c r="B31" s="15" t="s">
        <v>70</v>
      </c>
      <c r="C31" s="12"/>
      <c r="D31" s="15" t="s">
        <v>71</v>
      </c>
      <c r="F31" s="27"/>
    </row>
    <row r="32" spans="1:6" ht="22.2" customHeight="1" x14ac:dyDescent="0.3">
      <c r="A32" s="2">
        <v>44380</v>
      </c>
      <c r="B32" s="38"/>
      <c r="C32" s="12" t="s">
        <v>30</v>
      </c>
      <c r="D32" s="38"/>
      <c r="F32" s="27">
        <v>12</v>
      </c>
    </row>
    <row r="33" spans="1:6" ht="21" x14ac:dyDescent="0.4">
      <c r="C33" s="13" t="s">
        <v>53</v>
      </c>
      <c r="F33" s="26"/>
    </row>
    <row r="34" spans="1:6" ht="9" customHeight="1" x14ac:dyDescent="0.3">
      <c r="B34" s="15" t="s">
        <v>72</v>
      </c>
      <c r="C34" s="16"/>
      <c r="D34" s="15" t="s">
        <v>73</v>
      </c>
      <c r="F34" s="28"/>
    </row>
    <row r="35" spans="1:6" ht="22.2" customHeight="1" x14ac:dyDescent="0.3">
      <c r="A35" s="2">
        <v>44383</v>
      </c>
      <c r="B35" s="38"/>
      <c r="C35" s="17" t="s">
        <v>30</v>
      </c>
      <c r="D35" s="38"/>
      <c r="F35" s="27">
        <v>13</v>
      </c>
    </row>
    <row r="36" spans="1:6" ht="9" customHeight="1" x14ac:dyDescent="0.3">
      <c r="B36" s="15" t="s">
        <v>74</v>
      </c>
      <c r="C36" s="17"/>
      <c r="D36" s="15" t="s">
        <v>75</v>
      </c>
      <c r="F36" s="27"/>
    </row>
    <row r="37" spans="1:6" ht="22.2" customHeight="1" x14ac:dyDescent="0.3">
      <c r="A37" s="2">
        <v>44384</v>
      </c>
      <c r="B37" s="38"/>
      <c r="C37" s="17" t="s">
        <v>30</v>
      </c>
      <c r="D37" s="38"/>
      <c r="F37" s="27">
        <v>14</v>
      </c>
    </row>
    <row r="39" spans="1:6" ht="21" x14ac:dyDescent="0.3">
      <c r="C39" s="14" t="s">
        <v>52</v>
      </c>
    </row>
    <row r="40" spans="1:6" ht="9" customHeight="1" x14ac:dyDescent="0.3">
      <c r="B40" s="15" t="s">
        <v>76</v>
      </c>
      <c r="C40" s="1"/>
      <c r="D40" s="15" t="s">
        <v>77</v>
      </c>
    </row>
    <row r="41" spans="1:6" ht="22.2" customHeight="1" x14ac:dyDescent="0.3">
      <c r="A41" s="2">
        <v>44388</v>
      </c>
      <c r="B41" s="37"/>
      <c r="C41" s="12" t="s">
        <v>30</v>
      </c>
      <c r="D41" s="37"/>
    </row>
    <row r="43" spans="1:6" ht="21.6" thickBot="1" x14ac:dyDescent="0.35">
      <c r="C43" s="14" t="s">
        <v>55</v>
      </c>
    </row>
    <row r="44" spans="1:6" ht="9" customHeight="1" x14ac:dyDescent="0.3">
      <c r="B44" s="20"/>
      <c r="C44" s="21"/>
      <c r="D44" s="22"/>
    </row>
    <row r="45" spans="1:6" ht="22.2" customHeight="1" thickBot="1" x14ac:dyDescent="0.35">
      <c r="A45" s="2">
        <v>44388</v>
      </c>
      <c r="B45" s="23"/>
      <c r="C45" s="30"/>
      <c r="D45" s="24"/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575A-75C2-473E-9613-958694E4407F}">
  <dimension ref="A9:D29"/>
  <sheetViews>
    <sheetView showGridLines="0" workbookViewId="0">
      <selection activeCell="D12" sqref="D12"/>
    </sheetView>
  </sheetViews>
  <sheetFormatPr defaultRowHeight="14.4" x14ac:dyDescent="0.3"/>
  <cols>
    <col min="3" max="3" width="0.109375" customWidth="1"/>
    <col min="4" max="4" width="37.21875" customWidth="1"/>
  </cols>
  <sheetData>
    <row r="9" spans="1:4" ht="21" x14ac:dyDescent="0.3">
      <c r="D9" s="25" t="s">
        <v>61</v>
      </c>
    </row>
    <row r="10" spans="1:4" ht="21" x14ac:dyDescent="0.3">
      <c r="C10" s="25"/>
    </row>
    <row r="11" spans="1:4" ht="21.6" thickBot="1" x14ac:dyDescent="0.35">
      <c r="C11" s="25" t="s">
        <v>56</v>
      </c>
    </row>
    <row r="12" spans="1:4" ht="27.6" customHeight="1" thickBot="1" x14ac:dyDescent="0.35">
      <c r="B12" s="18"/>
      <c r="C12" s="3"/>
      <c r="D12" s="33"/>
    </row>
    <row r="13" spans="1:4" x14ac:dyDescent="0.3">
      <c r="A13" s="2"/>
      <c r="B13" s="3"/>
      <c r="C13" s="19"/>
      <c r="D13" s="3"/>
    </row>
    <row r="15" spans="1:4" ht="21.6" thickBot="1" x14ac:dyDescent="0.35">
      <c r="C15" s="25" t="s">
        <v>57</v>
      </c>
    </row>
    <row r="16" spans="1:4" ht="27.6" customHeight="1" thickBot="1" x14ac:dyDescent="0.35">
      <c r="B16" s="18"/>
      <c r="C16" s="3"/>
      <c r="D16" s="33"/>
    </row>
    <row r="17" spans="2:4" x14ac:dyDescent="0.3">
      <c r="B17" s="3"/>
      <c r="C17" s="19"/>
      <c r="D17" s="3"/>
    </row>
    <row r="19" spans="2:4" ht="21.6" thickBot="1" x14ac:dyDescent="0.35">
      <c r="C19" s="25" t="s">
        <v>58</v>
      </c>
    </row>
    <row r="20" spans="2:4" ht="27.6" customHeight="1" thickBot="1" x14ac:dyDescent="0.35">
      <c r="B20" s="18"/>
      <c r="C20" s="3"/>
      <c r="D20" s="33"/>
    </row>
    <row r="21" spans="2:4" x14ac:dyDescent="0.3">
      <c r="B21" s="3"/>
      <c r="C21" s="19"/>
      <c r="D21" s="3"/>
    </row>
    <row r="23" spans="2:4" ht="21.6" thickBot="1" x14ac:dyDescent="0.35">
      <c r="C23" s="25" t="s">
        <v>59</v>
      </c>
    </row>
    <row r="24" spans="2:4" ht="27" customHeight="1" thickBot="1" x14ac:dyDescent="0.35">
      <c r="B24" s="18"/>
      <c r="C24" s="3"/>
      <c r="D24" s="33"/>
    </row>
    <row r="25" spans="2:4" x14ac:dyDescent="0.3">
      <c r="B25" s="3"/>
      <c r="C25" s="19"/>
      <c r="D25" s="3"/>
    </row>
    <row r="27" spans="2:4" ht="21.6" thickBot="1" x14ac:dyDescent="0.35">
      <c r="C27" s="25" t="s">
        <v>60</v>
      </c>
    </row>
    <row r="28" spans="2:4" ht="27.6" customHeight="1" thickBot="1" x14ac:dyDescent="0.35">
      <c r="B28" s="18"/>
      <c r="C28" s="3"/>
      <c r="D28" s="33"/>
    </row>
    <row r="29" spans="2:4" x14ac:dyDescent="0.3">
      <c r="B29" s="3"/>
      <c r="C29" s="19"/>
      <c r="D29" s="3"/>
    </row>
  </sheetData>
  <sheetProtection sheet="1" objects="1" scenarios="1"/>
  <dataValidations count="1">
    <dataValidation type="whole" allowBlank="1" showInputMessage="1" showErrorMessage="1" sqref="D16" xr:uid="{99CF7A45-28DA-4EC6-8BEC-2A8D518C6A2B}">
      <formula1>0</formula1>
      <formula2>500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91C1B-9844-4E53-947B-D2F78DEC5771}">
  <dimension ref="A1:G14"/>
  <sheetViews>
    <sheetView showGridLines="0" workbookViewId="0">
      <selection activeCell="G20" sqref="G20"/>
    </sheetView>
  </sheetViews>
  <sheetFormatPr defaultRowHeight="14.4" x14ac:dyDescent="0.3"/>
  <sheetData>
    <row r="1" spans="1:7" x14ac:dyDescent="0.3">
      <c r="A1" t="s">
        <v>78</v>
      </c>
    </row>
    <row r="3" spans="1:7" x14ac:dyDescent="0.3">
      <c r="A3" t="s">
        <v>79</v>
      </c>
      <c r="F3" s="39">
        <v>5</v>
      </c>
      <c r="G3" t="s">
        <v>84</v>
      </c>
    </row>
    <row r="4" spans="1:7" x14ac:dyDescent="0.3">
      <c r="A4" t="s">
        <v>81</v>
      </c>
      <c r="F4" s="39">
        <v>2</v>
      </c>
      <c r="G4" t="s">
        <v>84</v>
      </c>
    </row>
    <row r="5" spans="1:7" x14ac:dyDescent="0.3">
      <c r="A5" t="s">
        <v>80</v>
      </c>
      <c r="F5" s="39">
        <v>2</v>
      </c>
      <c r="G5" t="s">
        <v>84</v>
      </c>
    </row>
    <row r="6" spans="1:7" x14ac:dyDescent="0.3">
      <c r="A6" t="s">
        <v>82</v>
      </c>
      <c r="F6" s="39">
        <v>1</v>
      </c>
      <c r="G6" t="s">
        <v>83</v>
      </c>
    </row>
    <row r="7" spans="1:7" x14ac:dyDescent="0.3">
      <c r="F7" s="39"/>
    </row>
    <row r="8" spans="1:7" x14ac:dyDescent="0.3">
      <c r="A8" t="s">
        <v>85</v>
      </c>
      <c r="F8" s="39">
        <v>5</v>
      </c>
    </row>
    <row r="9" spans="1:7" x14ac:dyDescent="0.3">
      <c r="A9" t="s">
        <v>86</v>
      </c>
      <c r="F9" s="39">
        <v>10</v>
      </c>
    </row>
    <row r="10" spans="1:7" x14ac:dyDescent="0.3">
      <c r="A10" t="s">
        <v>87</v>
      </c>
      <c r="F10" s="39">
        <v>15</v>
      </c>
    </row>
    <row r="11" spans="1:7" x14ac:dyDescent="0.3">
      <c r="A11" t="s">
        <v>88</v>
      </c>
      <c r="F11" s="39">
        <v>20</v>
      </c>
    </row>
    <row r="12" spans="1:7" x14ac:dyDescent="0.3">
      <c r="A12" t="s">
        <v>89</v>
      </c>
      <c r="F12" s="39">
        <v>30</v>
      </c>
    </row>
    <row r="13" spans="1:7" x14ac:dyDescent="0.3">
      <c r="F13" s="39"/>
    </row>
    <row r="14" spans="1:7" x14ac:dyDescent="0.3">
      <c r="A14" t="s">
        <v>90</v>
      </c>
      <c r="F14" s="39">
        <v>15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Poulewedstrijden</vt:lpstr>
      <vt:lpstr>Knock-Out fase</vt:lpstr>
      <vt:lpstr>Bonusvragen</vt:lpstr>
      <vt:lpstr>Puntentelling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2021-05-22T08:00:02Z</cp:lastPrinted>
  <dcterms:created xsi:type="dcterms:W3CDTF">2021-05-10T17:32:25Z</dcterms:created>
  <dcterms:modified xsi:type="dcterms:W3CDTF">2021-05-22T09:18:10Z</dcterms:modified>
</cp:coreProperties>
</file>